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A73CAA66-5C29-452C-BF09-B6F97D1022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<sst xmlns="http://schemas.openxmlformats.org/spreadsheetml/2006/main" count="41" uniqueCount="37">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</sst>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67.5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" thickBot="1" x14ac:dyDescent="0.35">
      <c r="A8" s="8"/>
      <c r="B8" s="41" t="s">
        <v>27</v>
      </c>
      <c r="C8" s="2"/>
      <c r="D8" s="34"/>
      <c r="E8" s="17"/>
      <c r="F8" s="45">
        <f>SUM(F4:F7)</f>
        <v>105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16.8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3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26.7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3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13.5</v>
      </c>
      <c r="G15" s="17">
        <v>182.9</v>
      </c>
      <c r="H15" s="17">
        <v>4.4000000000000004</v>
      </c>
      <c r="I15" s="17">
        <v>4.5</v>
      </c>
      <c r="J15" s="18">
        <v>31.2</v>
      </c>
    </row>
    <row r="16" spans="1:10" x14ac:dyDescent="0.3">
      <c r="A16" s="7"/>
      <c r="B16" s="1" t="s">
        <v>35</v>
      </c>
      <c r="C16" s="2">
        <v>349</v>
      </c>
      <c r="D16" s="34" t="s">
        <v>32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27</v>
      </c>
      <c r="C20" s="41"/>
      <c r="D20" s="42"/>
      <c r="E20" s="43"/>
      <c r="F20" s="44">
        <f>SUM(F12:F19)</f>
        <v>72</v>
      </c>
      <c r="G20" s="43">
        <f>SUM(G13:G19)</f>
        <v>723.4</v>
      </c>
      <c r="H20" s="43">
        <f t="shared" ref="H20:J20" si="0">SUM(H13:H19)</f>
        <v>26.400000000000002</v>
      </c>
      <c r="I20" s="43">
        <f t="shared" si="0"/>
        <v>24.900000000000002</v>
      </c>
      <c r="J20" s="43">
        <f t="shared" si="0"/>
        <v>98.3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2025-09-10T23:01:17Z</dcterms:modified>
</cp:coreProperties>
</file>