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F24" i="2" l="1"/>
  <c r="G24" i="2"/>
  <c r="H24" i="2"/>
  <c r="I24" i="2"/>
  <c r="J24" i="2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<sst xmlns="http://schemas.openxmlformats.org/spreadsheetml/2006/main" count="46" uniqueCount="39">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</sst>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37</v>
      </c>
      <c r="C10" s="3">
        <v>452</v>
      </c>
      <c r="D10" s="36" t="s">
        <v>38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27</v>
      </c>
      <c r="C11" s="47"/>
      <c r="D11" s="48"/>
      <c r="E11" s="46"/>
      <c r="F11" s="45">
        <f>SUM(F4:F10)</f>
        <v>105</v>
      </c>
      <c r="G11" s="46">
        <f>SUM(G4:G10)</f>
        <v>617.50000000000011</v>
      </c>
      <c r="H11" s="46">
        <f>SUM(H4:H10)</f>
        <v>21.529999999999998</v>
      </c>
      <c r="I11" s="46">
        <f>SUM(I4:I10)</f>
        <v>24.07</v>
      </c>
      <c r="J11" s="50">
        <f>SUM(J4:J10)</f>
        <v>97.759999999999991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27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101</v>
      </c>
      <c r="D16" s="34" t="s">
        <v>26</v>
      </c>
      <c r="E16" s="17">
        <v>250</v>
      </c>
      <c r="F16" s="26">
        <v>13.5</v>
      </c>
      <c r="G16" s="17">
        <v>160.6</v>
      </c>
      <c r="H16" s="17">
        <v>7.5</v>
      </c>
      <c r="I16" s="17">
        <v>6.4</v>
      </c>
      <c r="J16" s="18">
        <v>18.2</v>
      </c>
    </row>
    <row r="17" spans="1:10" x14ac:dyDescent="0.25">
      <c r="A17" s="7"/>
      <c r="B17" s="1" t="s">
        <v>28</v>
      </c>
      <c r="C17" s="2">
        <v>141</v>
      </c>
      <c r="D17" s="34" t="s">
        <v>32</v>
      </c>
      <c r="E17" s="17">
        <v>250</v>
      </c>
      <c r="F17" s="26">
        <v>38</v>
      </c>
      <c r="G17" s="17">
        <v>482.3</v>
      </c>
      <c r="H17" s="17">
        <v>17.899999999999999</v>
      </c>
      <c r="I17" s="17">
        <v>29.7</v>
      </c>
      <c r="J17" s="18">
        <v>35.200000000000003</v>
      </c>
    </row>
    <row r="18" spans="1:10" x14ac:dyDescent="0.25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36</v>
      </c>
      <c r="C19" s="2">
        <v>349</v>
      </c>
      <c r="D19" s="34" t="s">
        <v>31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30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37</v>
      </c>
      <c r="C23" s="29">
        <v>452</v>
      </c>
      <c r="D23" s="37" t="s">
        <v>38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27</v>
      </c>
      <c r="C24" s="41"/>
      <c r="D24" s="42"/>
      <c r="E24" s="43"/>
      <c r="F24" s="44">
        <f>SUM(F16:F23)</f>
        <v>72</v>
      </c>
      <c r="G24" s="43">
        <f>SUM(G16:G23)</f>
        <v>830.09999999999991</v>
      </c>
      <c r="H24" s="43">
        <f t="shared" ref="H24:J24" si="0">SUM(H16:H23)</f>
        <v>30.099999999999998</v>
      </c>
      <c r="I24" s="43">
        <f t="shared" si="0"/>
        <v>37.4</v>
      </c>
      <c r="J24" s="51">
        <f t="shared" si="0"/>
        <v>93.3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2025-04-21T00:19:05Z</dcterms:modified>
</cp:coreProperties>
</file>